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<sst xmlns="http://schemas.openxmlformats.org/spreadsheetml/2006/main" count="35" uniqueCount="32">
  <si>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</si>
  <si>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</si>
  <si>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</si>
  <si>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</si>
  <si>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</si>
  <si>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</si>
  <si>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</si>
  <si>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</si>
  <si>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</si>
  <si>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</si>
  <si>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</si>
  <si>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</si>
  <si>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</si>
  <si>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</si>
  <si>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</si>
  <si>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</si>
  <si>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</si>
  <si>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</si>
  <si>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</si>
  <si>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</si>
  <si>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</si>
  <si>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</si>
  <si>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</si>
  <si>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</si>
  <si>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</si>
  <si>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</si>
  <si>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</si>
  <si>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</si>
  <si>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</si>
  <si>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рагу из овощей</t>
  </si>
  <si>
    <t>какао с молоком сгущенным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</si>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</sst>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36.6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200</v>
      </c>
      <c r="F5" s="26">
        <v>14.9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1026</v>
      </c>
      <c r="D7" s="34" t="s">
        <v>30</v>
      </c>
      <c r="E7" s="17">
        <v>200</v>
      </c>
      <c r="F7" s="26">
        <v>10.4</v>
      </c>
      <c r="G7" s="17">
        <v>133</v>
      </c>
      <c r="H7" s="17">
        <v>4</v>
      </c>
      <c r="I7" s="17">
        <v>3</v>
      </c>
      <c r="J7" s="18">
        <v>22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18.600000000000001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2"/>
      <c r="C9" s="2"/>
      <c r="D9" s="34"/>
      <c r="E9" s="17">
        <f t="shared" ref="E9:J9" si="0">SUM(E4:E8)</f>
        <v>570</v>
      </c>
      <c r="F9" s="26">
        <f t="shared" si="0"/>
        <v>84.5</v>
      </c>
      <c r="G9" s="17">
        <f t="shared" si="0"/>
        <v>726</v>
      </c>
      <c r="H9" s="17">
        <f t="shared" si="0"/>
        <v>30</v>
      </c>
      <c r="I9" s="17">
        <f t="shared" si="0"/>
        <v>25</v>
      </c>
      <c r="J9" s="18">
        <f t="shared" si="0"/>
        <v>93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2024-03-19T05:52:21Z</dcterms:modified>
</cp:coreProperties>
</file>