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<sst xmlns="http://schemas.openxmlformats.org/spreadsheetml/2006/main" count="38" uniqueCount="34">
  <si>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</si>
  <si>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</si>
  <si>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</si>
  <si>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</si>
  <si>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</si>
  <si>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</si>
  <si>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</si>
  <si>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</si>
  <si>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</si>
  <si>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</si>
  <si>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</si>
  <si>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</si>
  <si>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</si>
  <si>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</si>
  <si>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</si>
  <si>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</si>
  <si>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</si>
  <si>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</si>
  <si>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</si>
  <si>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</si>
  <si>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</si>
  <si>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</si>
  <si>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</si>
  <si>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</si>
  <si>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</si>
  <si>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</si>
  <si>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</si>
  <si>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</si>
  <si>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</si>
  <si>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</si>
  <si>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овощи</t>
  </si>
  <si>
    <t>помидор в нарезке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</si>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</sst>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34.5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29</v>
      </c>
      <c r="E5" s="17">
        <v>200</v>
      </c>
      <c r="F5" s="26">
        <v>11.7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32</v>
      </c>
      <c r="E7" s="15">
        <v>200</v>
      </c>
      <c r="F7" s="25">
        <v>4.5999999999999996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1" t="s">
        <v>30</v>
      </c>
      <c r="C8" s="2" t="s">
        <v>25</v>
      </c>
      <c r="D8" s="33" t="s">
        <v>31</v>
      </c>
      <c r="E8" s="15">
        <v>60</v>
      </c>
      <c r="F8" s="25">
        <v>17.2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640</v>
      </c>
      <c r="F10" s="26">
        <f>SUM(F4:F9)</f>
        <v>87</v>
      </c>
      <c r="G10" s="17">
        <f>SUM(G4:G9)</f>
        <v>777</v>
      </c>
      <c r="H10" s="17">
        <f>SUM(H4:H9)</f>
        <v>34</v>
      </c>
      <c r="I10" s="17">
        <f>SUM(I4:I9)</f>
        <v>22</v>
      </c>
      <c r="J10" s="18">
        <f>SUM(J4:J9)</f>
        <v>110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2024-02-08T05:48:46Z</dcterms:modified>
</cp:coreProperties>
</file>