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<sst xmlns="http://schemas.openxmlformats.org/spreadsheetml/2006/main" count="35" uniqueCount="33">
  <si>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</si>
  <si>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</si>
  <si>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</si>
  <si>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</si>
  <si>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</si>
  <si>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</si>
  <si>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</si>
  <si>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</si>
  <si>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</si>
  <si>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</si>
  <si>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</si>
  <si>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</si>
  <si>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</si>
  <si>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</si>
  <si>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</si>
  <si>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</si>
  <si>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</si>
  <si>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</si>
  <si>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</si>
  <si>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</si>
  <si>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</si>
  <si>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</si>
  <si>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</si>
  <si>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</si>
  <si>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</si>
  <si>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</si>
  <si>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</si>
  <si>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</si>
  <si>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картофельное пюре</t>
  </si>
  <si>
    <t>овощи</t>
  </si>
  <si>
    <t>помидор в нарезке</t>
  </si>
  <si>
    <t xml:space="preserve">котлета рыбная 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</si>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</sst>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31</v>
      </c>
      <c r="E4" s="15">
        <v>100</v>
      </c>
      <c r="F4" s="25">
        <v>44.3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759</v>
      </c>
      <c r="D5" s="34" t="s">
        <v>28</v>
      </c>
      <c r="E5" s="17">
        <v>200</v>
      </c>
      <c r="F5" s="26">
        <v>11.1</v>
      </c>
      <c r="G5" s="17">
        <v>232</v>
      </c>
      <c r="H5" s="17">
        <v>0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1009</v>
      </c>
      <c r="D7" s="33" t="s">
        <v>32</v>
      </c>
      <c r="E7" s="15">
        <v>200</v>
      </c>
      <c r="F7" s="25">
        <v>8.1999999999999993</v>
      </c>
      <c r="G7" s="15">
        <v>44</v>
      </c>
      <c r="H7" s="15">
        <v>0</v>
      </c>
      <c r="I7" s="15">
        <v>0</v>
      </c>
      <c r="J7" s="16">
        <v>10</v>
      </c>
    </row>
    <row r="8" spans="1:10" ht="15" thickBot="1">
      <c r="A8" s="8"/>
      <c r="B8" s="11" t="s">
        <v>29</v>
      </c>
      <c r="C8" s="2" t="s">
        <v>25</v>
      </c>
      <c r="D8" s="33" t="s">
        <v>30</v>
      </c>
      <c r="E8" s="15">
        <v>60</v>
      </c>
      <c r="F8" s="25">
        <v>15.2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620</v>
      </c>
      <c r="F9" s="25">
        <f t="shared" si="0"/>
        <v>82.8</v>
      </c>
      <c r="G9" s="15">
        <f t="shared" si="0"/>
        <v>520</v>
      </c>
      <c r="H9" s="15">
        <f t="shared" si="0"/>
        <v>19</v>
      </c>
      <c r="I9" s="15">
        <f t="shared" si="0"/>
        <v>10</v>
      </c>
      <c r="J9" s="16">
        <f t="shared" si="0"/>
        <v>81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2023-11-13T05:04:15Z</dcterms:modified>
</cp:coreProperties>
</file>