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<sst xmlns="http://schemas.openxmlformats.org/spreadsheetml/2006/main" count="38" uniqueCount="34">
  <si>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</si>
  <si>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</si>
  <si>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</si>
  <si>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</si>
  <si>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</si>
  <si>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</si>
  <si>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</si>
  <si>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</si>
  <si>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</si>
  <si>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</si>
  <si>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</si>
  <si>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</si>
  <si>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</si>
  <si>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</si>
  <si>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</si>
  <si>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</si>
  <si>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</si>
  <si>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</si>
  <si>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</si>
  <si>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</si>
  <si>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</si>
  <si>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</si>
  <si>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</si>
  <si>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</si>
  <si>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</si>
  <si>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</si>
  <si>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</si>
  <si>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</si>
  <si>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</si>
  <si>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</si>
  <si>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яблок</t>
  </si>
  <si>
    <t>молоко сгущенное</t>
  </si>
  <si>
    <t>овощи</t>
  </si>
  <si>
    <t>помидорыв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</si>
</sst>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44.38</v>
      </c>
      <c r="G4" s="15">
        <v>265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6.2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10.3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6.1</v>
      </c>
      <c r="G8" s="15">
        <v>59</v>
      </c>
      <c r="H8" s="15">
        <v>1</v>
      </c>
      <c r="I8" s="15">
        <v>2</v>
      </c>
      <c r="J8" s="16">
        <v>10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60</v>
      </c>
      <c r="F9" s="25">
        <v>11.3</v>
      </c>
      <c r="G9" s="15">
        <v>13</v>
      </c>
      <c r="H9" s="15">
        <v>1</v>
      </c>
      <c r="I9" s="15">
        <v>0</v>
      </c>
      <c r="J9" s="16">
        <v>2</v>
      </c>
    </row>
    <row r="10" spans="1:10">
      <c r="A10" s="7"/>
      <c r="B10" s="2"/>
      <c r="C10" s="2"/>
      <c r="D10" s="34"/>
      <c r="E10" s="17">
        <f>SUM(E4:E9)</f>
        <v>590</v>
      </c>
      <c r="F10" s="26">
        <f>SUM(F4:F9)</f>
        <v>82.28</v>
      </c>
      <c r="G10" s="17">
        <f>SUM(G4:G9)</f>
        <v>674</v>
      </c>
      <c r="H10" s="17">
        <f>SUM(H4:H9)</f>
        <v>26</v>
      </c>
      <c r="I10" s="17">
        <f>SUM(I4:I9)</f>
        <v>23</v>
      </c>
      <c r="J10" s="18">
        <f>SUM(J4:J9)</f>
        <v>88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2023-09-25T12:07:16Z</dcterms:modified>
</cp:coreProperties>
</file>